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2be52f74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orksheet" sheetId="1" r:id="Rfa3cc074545948e4"/>
    <x:sheet xmlns:r="http://schemas.openxmlformats.org/officeDocument/2006/relationships" name="Worked example" sheetId="2" r:id="R26d70f27724f448f"/>
    <x:sheet xmlns:r="http://schemas.openxmlformats.org/officeDocument/2006/relationships" name="Missing evidence" sheetId="3" r:id="Rdcb85027bbfa4f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($#,##0);&quot;$0&quot;"/>
  </x:numFmts>
  <x:fonts count="7">
    <x:font>
      <x:sz val="11"/>
      <x:name val="Carlito"/>
    </x:font>
    <x:font>
      <x:sz val="11"/>
      <x:color rgb="FF17202E"/>
      <x:name val="Arial"/>
    </x:font>
    <x:font>
      <x:b/>
      <x:sz val="16"/>
      <x:color rgb="FF174F4B"/>
      <x:name val="Arial"/>
    </x:font>
    <x:font>
      <x:sz val="11"/>
      <x:color rgb="FF0000FF"/>
      <x:name val="Arial"/>
    </x:font>
    <x:font>
      <x:b/>
      <x:sz val="11"/>
      <x:color rgb="FF17202E"/>
      <x:name val="Arial"/>
    </x:font>
    <x:font>
      <x:b/>
      <x:sz val="10"/>
      <x:color rgb="FFFFFFFF"/>
      <x:name val="Arial"/>
    </x:font>
    <x:font>
      <x:sz val="10"/>
      <x:color rgb="FF4B5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74F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a4fca25644c20" /><Relationship Type="http://schemas.openxmlformats.org/officeDocument/2006/relationships/theme" Target="/xl/theme/theme1.xml" Id="R9e562a80932842ff" /><Relationship Type="http://schemas.openxmlformats.org/officeDocument/2006/relationships/sharedStrings" Target="/xl/sharedStrings.xml" Id="Re8699e3fb7734eb3" /><Relationship Type="http://schemas.openxmlformats.org/officeDocument/2006/relationships/worksheet" Target="/xl/worksheets/sheet1.xml" Id="Rfa3cc074545948e4" /><Relationship Type="http://schemas.openxmlformats.org/officeDocument/2006/relationships/worksheet" Target="/xl/worksheets/sheet2.xml" Id="R26d70f27724f448f" /><Relationship Type="http://schemas.openxmlformats.org/officeDocument/2006/relationships/worksheet" Target="/xl/worksheets/sheet3.xml" Id="Rdcb85027bbfa4f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66" hidden="0" customWidth="1"/>
    <x:col min="5" max="5" width="55" hidden="0" customWidth="1"/>
    <x:col min="6" max="6" width="22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Acquisition add-backs worksheet</x:v>
      </x:c>
      <x:c r="B2" s="2"/>
      <x:c r="C2" s="2"/>
      <x:c r="D2" s="2"/>
      <x:c r="E2" s="2"/>
      <x:c r="F2" s="2"/>
    </x:row>
    <x:row r="3" ht="27" customHeight="1">
      <x:c r="A3" s="2" t="str">
        <x:v>Annual earnings bridge (USD). Proposals only.</x:v>
      </x:c>
      <x:c r="B3" s="2"/>
      <x:c r="C3" s="2"/>
      <x:c r="D3" s="2" t="str">
        <x:v>Blue inputs are editable. Enter positive amounts. Record lender confirmation separately in column E.</x:v>
      </x:c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2" t="str">
        <x:v>Reported annual net income</x:v>
      </x:c>
      <x:c r="B5" s="6"/>
      <x:c r="C5" s="2"/>
      <x:c r="D5" s="2" t="str">
        <x:v>Financial period / statement source</x:v>
      </x:c>
      <x:c r="E5" s="5"/>
      <x:c r="F5" s="2"/>
    </x:row>
    <x:row r="6" ht="27" customHeight="1">
      <x:c r="A6" s="2"/>
      <x:c r="B6" s="2"/>
      <x:c r="C6" s="2"/>
      <x:c r="D6" s="2"/>
      <x:c r="E6" s="2"/>
      <x:c r="F6" s="2"/>
    </x:row>
    <x:row r="7" ht="27" customHeight="1">
      <x:c r="A7" s="2" t="str">
        <x:v>Proposed earnings after adjustments</x:v>
      </x:c>
      <x:c r="B7" s="8" t="str">
        <x:f>IF(NOT(ISNUMBER(B5)),"Enter baseline",IF(E5="","Enter period/source",IF(COUNTBLANK(F12:F17)=6,"No adjustments listed",IF(COUNT(F12:F17)&lt;&gt;6-COUNTBLANK(F12:F17),"Incomplete",B5+SUM(F12:F17)))))</x:f>
        <x:v>Enter baseline</x:v>
      </x:c>
      <x:c r="C7" s="2"/>
      <x:c r="D7" s="2" t="str">
        <x:v>Baseline + proposed add-backs − ongoing costs not already included. This is not a complete cash-flow model.</x:v>
      </x:c>
      <x:c r="E7" s="2"/>
      <x:c r="F7" s="2"/>
    </x:row>
    <x:row r="8" ht="27" customHeight="1">
      <x:c r="A8" s="2"/>
      <x:c r="B8" s="2"/>
      <x:c r="C8" s="2"/>
      <x:c r="D8" s="2"/>
      <x:c r="E8" s="2"/>
      <x:c r="F8" s="2"/>
    </x:row>
    <x:row r="9" ht="27" customHeight="1">
      <x:c r="A9" s="2"/>
      <x:c r="B9" s="2"/>
      <x:c r="C9" s="2"/>
      <x:c r="D9" s="2"/>
      <x:c r="E9" s="2"/>
      <x:c r="F9" s="2"/>
    </x:row>
    <x:row r="10" ht="27" customHeight="1">
      <x:c r="A10" s="2" t="str">
        <x:v>ADJUSTMENTS AND SUPPORT</x:v>
      </x:c>
      <x:c r="B10" s="2"/>
      <x:c r="C10" s="2"/>
      <x:c r="D10" s="2"/>
      <x:c r="E10" s="2"/>
      <x:c r="F10" s="2"/>
    </x:row>
    <x:row r="11" ht="42" customHeight="1">
      <x:c r="A11" s="11" t="str">
        <x:v>Item / explanation</x:v>
      </x:c>
      <x:c r="B11" s="11" t="str">
        <x:v>Proposed add-back</x:v>
      </x:c>
      <x:c r="C11" s="11" t="str">
        <x:v>Ongoing deduction</x:v>
      </x:c>
      <x:c r="D11" s="11" t="str">
        <x:v>Supporting document / reason</x:v>
      </x:c>
      <x:c r="E11" s="11" t="str">
        <x:v>Lender review / confirmation reference</x:v>
      </x:c>
      <x:c r="F11" s="11" t="str">
        <x:v>Proposed net / action</x:v>
      </x:c>
    </x:row>
    <x:row r="12" ht="27" customHeight="1">
      <x:c r="A12" s="5"/>
      <x:c r="B12" s="6"/>
      <x:c r="C12" s="6"/>
      <x:c r="D12" s="5"/>
      <x:c r="E12" s="5"/>
      <x:c r="F12" s="7" t="str">
        <x:f>IF(COUNTA(A12:E12)=0,"",IF(A12="","Name adjustment",IF(COUNT(B12:C12)&lt;2,"Enter both amounts",IF(MIN(B12:C12)&lt;0,"Use positive amounts",IF(D12="","Add evidence",B12-C12)))))</x:f>
      </x:c>
    </x:row>
    <x:row r="13" ht="27" customHeight="1">
      <x:c r="A13" s="5"/>
      <x:c r="B13" s="6"/>
      <x:c r="C13" s="6"/>
      <x:c r="D13" s="5"/>
      <x:c r="E13" s="5"/>
      <x:c r="F13" s="7" t="str">
        <x:f>IF(COUNTA(A13:E13)=0,"",IF(A13="","Name adjustment",IF(COUNT(B13:C13)&lt;2,"Enter both amounts",IF(MIN(B13:C13)&lt;0,"Use positive amounts",IF(D13="","Add evidence",B13-C13)))))</x:f>
      </x:c>
    </x:row>
    <x:row r="14" ht="27" customHeight="1">
      <x:c r="A14" s="5"/>
      <x:c r="B14" s="6"/>
      <x:c r="C14" s="6"/>
      <x:c r="D14" s="5"/>
      <x:c r="E14" s="5"/>
      <x:c r="F14" s="7" t="str">
        <x:f>IF(COUNTA(A14:E14)=0,"",IF(A14="","Name adjustment",IF(COUNT(B14:C14)&lt;2,"Enter both amounts",IF(MIN(B14:C14)&lt;0,"Use positive amounts",IF(D14="","Add evidence",B14-C14)))))</x:f>
      </x:c>
    </x:row>
    <x:row r="15" ht="27" customHeight="1">
      <x:c r="A15" s="5"/>
      <x:c r="B15" s="6"/>
      <x:c r="C15" s="6"/>
      <x:c r="D15" s="5"/>
      <x:c r="E15" s="5"/>
      <x:c r="F15" s="7" t="str">
        <x:f>IF(COUNTA(A15:E15)=0,"",IF(A15="","Name adjustment",IF(COUNT(B15:C15)&lt;2,"Enter both amounts",IF(MIN(B15:C15)&lt;0,"Use positive amounts",IF(D15="","Add evidence",B15-C15)))))</x:f>
      </x:c>
    </x:row>
    <x:row r="16" ht="27" customHeight="1">
      <x:c r="A16" s="5"/>
      <x:c r="B16" s="6"/>
      <x:c r="C16" s="6"/>
      <x:c r="D16" s="5"/>
      <x:c r="E16" s="5"/>
      <x:c r="F16" s="7" t="str">
        <x:f>IF(COUNTA(A16:E16)=0,"",IF(A16="","Name adjustment",IF(COUNT(B16:C16)&lt;2,"Enter both amounts",IF(MIN(B16:C16)&lt;0,"Use positive amounts",IF(D16="","Add evidence",B16-C16)))))</x:f>
      </x:c>
    </x:row>
    <x:row r="17" ht="27" customHeight="1">
      <x:c r="A17" s="5"/>
      <x:c r="B17" s="6"/>
      <x:c r="C17" s="6"/>
      <x:c r="D17" s="5"/>
      <x:c r="E17" s="5"/>
      <x:c r="F17" s="7" t="str">
        <x:f>IF(COUNTA(A17:E17)=0,"",IF(A17="","Name adjustment",IF(COUNT(B17:C17)&lt;2,"Enter both amounts",IF(MIN(B17:C17)&lt;0,"Use positive amounts",IF(D17="","Add evidence",B17-C17)))))</x:f>
      </x:c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12" t="str">
        <x:v>Use one annual period. Start from reported net income, not an already adjusted SDE or EBITDA figure.</x:v>
      </x:c>
      <x:c r="B20" s="2"/>
      <x:c r="C20" s="2"/>
      <x:c r="D20" s="2"/>
      <x:c r="E20" s="2"/>
      <x:c r="F20" s="2"/>
    </x:row>
    <x:row r="21" ht="27" customHeight="1">
      <x:c r="A21" s="12" t="str">
        <x:v>Add a row only when needed. For each used row, enter 0 for an amount that does not apply. Leave unknowns blank.</x:v>
      </x:c>
      <x:c r="B21" s="2"/>
      <x:c r="C21" s="2"/>
      <x:c r="D21" s="2"/>
      <x:c r="E21" s="2"/>
      <x:c r="F21" s="2"/>
    </x:row>
    <x:row r="22" ht="27" customHeight="1">
      <x:c r="A22" s="12" t="str">
        <x:v>Ongoing deductions are replacement or recurring costs not already reflected in the baseline. Do not count costs twice.</x:v>
      </x:c>
      <x:c r="B22" s="2"/>
      <x:c r="C22" s="2"/>
      <x:c r="D22" s="2"/>
      <x:c r="E22" s="2"/>
      <x:c r="F22" s="2"/>
    </x:row>
    <x:row r="23" ht="27" customHeight="1">
      <x:c r="A23" s="12" t="str">
        <x:v>Column E is a manual record. No formula accepts an adjustment or verifies the lender. Rejected amounts must be revised.</x:v>
      </x:c>
      <x:c r="B23" s="2"/>
      <x:c r="C23" s="2"/>
      <x:c r="D23" s="2"/>
      <x:c r="E23" s="2"/>
      <x:c r="F23" s="2"/>
    </x:row>
    <x:row r="24" ht="27" customHeight="1">
      <x:c r="A24" s="12" t="str">
        <x:v>Unused rows stay empty. Missing amounts, labels or evidence keep the proposed bridge incomplete.</x:v>
      </x:c>
      <x:c r="B24" s="2"/>
      <x:c r="C24" s="2"/>
      <x:c r="D24" s="2"/>
      <x:c r="E24" s="2"/>
      <x:c r="F24" s="2"/>
    </x:row>
    <x:row r="25" ht="27" customHeight="1">
      <x:c r="A25" s="12" t="str">
        <x:v>Interest, taxes, capital needs, business debt and household obligations require a separate complete cash-flow review.</x:v>
      </x:c>
      <x:c r="B25" s="2"/>
      <x:c r="C25" s="2"/>
      <x:c r="D25" s="2"/>
      <x:c r="E25" s="2"/>
      <x:c r="F25" s="2"/>
    </x:row>
    <x:row r="26" ht="27" customHeight="1">
      <x:c r="A26" s="12" t="str">
        <x:v>Original hypothetical examples by Precise SBA. Not an SBA form, loan application or credit decision.</x:v>
      </x:c>
      <x:c r="B26" s="2"/>
      <x:c r="C26" s="2"/>
      <x:c r="D26" s="2"/>
      <x:c r="E26" s="2"/>
      <x:c r="F26" s="2"/>
    </x:row>
    <x:row r="27" ht="27" customHeight="1">
      <x:c r="A27" s="12" t="str">
        <x:v>Instructions: https://www.precisesba.com/resources/acquisition-add-backs-worksheet</x:v>
      </x:c>
      <x:c r="B27" s="2"/>
      <x:c r="C27" s="2"/>
      <x:c r="D27" s="2"/>
      <x:c r="E27" s="2"/>
      <x:c r="F27" s="2"/>
    </x:row>
    <x:row r="28" ht="27" customHeight="1">
      <x:c r="A28" s="12" t="str">
        <x:v>Version 2026-10-22. Free to use and share with attribution. No workbook inputs are sent to Precise SBA.</x:v>
      </x:c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</x:sheetData>
  <x:conditionalFormatting sqref="B7:B7">
    <x:cfRule type="containsText" dxfId="0" priority="1" operator="containsText" text="Incomplete"/>
    <x:cfRule type="containsText" dxfId="1" priority="2" operator="containsText" text="Enter"/>
  </x:conditionalFormatting>
  <x:conditionalFormatting sqref="F12:F17">
    <x:cfRule type="expression" dxfId="2" priority="3">
      <x:formula>AND(F12&lt;&gt;"",NOT(ISNUMBER(F12)))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66" hidden="0" customWidth="1"/>
    <x:col min="5" max="5" width="55" hidden="0" customWidth="1"/>
    <x:col min="6" max="6" width="22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Acquisition add-backs worksheet</x:v>
      </x:c>
      <x:c r="B2" s="2"/>
      <x:c r="C2" s="2"/>
      <x:c r="D2" s="2"/>
      <x:c r="E2" s="2"/>
      <x:c r="F2" s="2"/>
    </x:row>
    <x:row r="3" ht="27" customHeight="1">
      <x:c r="A3" s="2" t="str">
        <x:v>Annual earnings bridge (USD). Proposals only.</x:v>
      </x:c>
      <x:c r="B3" s="2"/>
      <x:c r="C3" s="2"/>
      <x:c r="D3" s="2" t="str">
        <x:v>Blue inputs are editable. Enter positive amounts. Record lender confirmation separately in column E.</x:v>
      </x:c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2" t="str">
        <x:v>Reported annual net income</x:v>
      </x:c>
      <x:c r="B5" s="6" t="n">
        <x:v>180000</x:v>
      </x:c>
      <x:c r="C5" s="2"/>
      <x:c r="D5" s="2" t="str">
        <x:v>Financial period / statement source</x:v>
      </x:c>
      <x:c r="E5" s="5" t="str">
        <x:v>Hypothetical FY2025 income statement</x:v>
      </x:c>
      <x:c r="F5" s="2"/>
    </x:row>
    <x:row r="6" ht="27" customHeight="1">
      <x:c r="A6" s="2"/>
      <x:c r="B6" s="2"/>
      <x:c r="C6" s="2"/>
      <x:c r="D6" s="2"/>
      <x:c r="E6" s="2"/>
      <x:c r="F6" s="2"/>
    </x:row>
    <x:row r="7" ht="27" customHeight="1">
      <x:c r="A7" s="2" t="str">
        <x:v>Proposed earnings after adjustments</x:v>
      </x:c>
      <x:c r="B7" s="8" t="n">
        <x:f>IF(NOT(ISNUMBER(B5)),"Enter baseline",IF(E5="","Enter period/source",IF(COUNTBLANK(F12:F17)=6,"No adjustments listed",IF(COUNT(F12:F17)&lt;&gt;6-COUNTBLANK(F12:F17),"Incomplete",B5+SUM(F12:F17)))))</x:f>
        <x:v>212000</x:v>
      </x:c>
      <x:c r="C7" s="2"/>
      <x:c r="D7" s="2" t="str">
        <x:v>Baseline + proposed add-backs − ongoing costs not already included. This is not a complete cash-flow model.</x:v>
      </x:c>
      <x:c r="E7" s="2"/>
      <x:c r="F7" s="2"/>
    </x:row>
    <x:row r="8" ht="27" customHeight="1">
      <x:c r="A8" s="2"/>
      <x:c r="B8" s="2"/>
      <x:c r="C8" s="2"/>
      <x:c r="D8" s="2"/>
      <x:c r="E8" s="2"/>
      <x:c r="F8" s="2"/>
    </x:row>
    <x:row r="9" ht="27" customHeight="1">
      <x:c r="A9" s="2"/>
      <x:c r="B9" s="2"/>
      <x:c r="C9" s="2"/>
      <x:c r="D9" s="2"/>
      <x:c r="E9" s="2"/>
      <x:c r="F9" s="2"/>
    </x:row>
    <x:row r="10" ht="27" customHeight="1">
      <x:c r="A10" s="2" t="str">
        <x:v>ADJUSTMENTS AND SUPPORT</x:v>
      </x:c>
      <x:c r="B10" s="2"/>
      <x:c r="C10" s="2"/>
      <x:c r="D10" s="2"/>
      <x:c r="E10" s="2"/>
      <x:c r="F10" s="2"/>
    </x:row>
    <x:row r="11" ht="42" customHeight="1">
      <x:c r="A11" s="11" t="str">
        <x:v>Item / explanation</x:v>
      </x:c>
      <x:c r="B11" s="11" t="str">
        <x:v>Proposed add-back</x:v>
      </x:c>
      <x:c r="C11" s="11" t="str">
        <x:v>Ongoing deduction</x:v>
      </x:c>
      <x:c r="D11" s="11" t="str">
        <x:v>Supporting document / reason</x:v>
      </x:c>
      <x:c r="E11" s="11" t="str">
        <x:v>Lender review / confirmation reference</x:v>
      </x:c>
      <x:c r="F11" s="11" t="str">
        <x:v>Proposed net / action</x:v>
      </x:c>
    </x:row>
    <x:row r="12" ht="27" customHeight="1">
      <x:c r="A12" s="5" t="str">
        <x:v>Owner compensation replacement</x:v>
      </x:c>
      <x:c r="B12" s="6" t="n">
        <x:v>80000</x:v>
      </x:c>
      <x:c r="C12" s="6" t="n">
        <x:v>60000</x:v>
      </x:c>
      <x:c r="D12" s="5" t="str">
        <x:v>Hypothetical payroll record and replacement-role budget</x:v>
      </x:c>
      <x:c r="E12" s="5" t="str">
        <x:v>Pending lender review</x:v>
      </x:c>
      <x:c r="F12" s="7" t="n">
        <x:f>IF(COUNTA(A12:E12)=0,"",IF(A12="","Name adjustment",IF(COUNT(B12:C12)&lt;2,"Enter both amounts",IF(MIN(B12:C12)&lt;0,"Use positive amounts",IF(D12="","Add evidence",B12-C12)))))</x:f>
        <x:v>20000</x:v>
      </x:c>
    </x:row>
    <x:row r="13" ht="27" customHeight="1">
      <x:c r="A13" s="5" t="str">
        <x:v>One-time repair</x:v>
      </x:c>
      <x:c r="B13" s="6" t="n">
        <x:v>12000</x:v>
      </x:c>
      <x:c r="C13" s="6" t="n">
        <x:v>0</x:v>
      </x:c>
      <x:c r="D13" s="5" t="str">
        <x:v>Hypothetical invoice; recurrence still needs review</x:v>
      </x:c>
      <x:c r="E13" s="5" t="str">
        <x:v>Pending lender review</x:v>
      </x:c>
      <x:c r="F13" s="7" t="n">
        <x:f>IF(COUNTA(A13:E13)=0,"",IF(A13="","Name adjustment",IF(COUNT(B13:C13)&lt;2,"Enter both amounts",IF(MIN(B13:C13)&lt;0,"Use positive amounts",IF(D13="","Add evidence",B13-C13)))))</x:f>
        <x:v>12000</x:v>
      </x:c>
    </x:row>
    <x:row r="14" ht="27" customHeight="1">
      <x:c r="A14" s="5"/>
      <x:c r="B14" s="6"/>
      <x:c r="C14" s="6"/>
      <x:c r="D14" s="5"/>
      <x:c r="E14" s="5"/>
      <x:c r="F14" s="7" t="str">
        <x:f>IF(COUNTA(A14:E14)=0,"",IF(A14="","Name adjustment",IF(COUNT(B14:C14)&lt;2,"Enter both amounts",IF(MIN(B14:C14)&lt;0,"Use positive amounts",IF(D14="","Add evidence",B14-C14)))))</x:f>
      </x:c>
    </x:row>
    <x:row r="15" ht="27" customHeight="1">
      <x:c r="A15" s="5"/>
      <x:c r="B15" s="6"/>
      <x:c r="C15" s="6"/>
      <x:c r="D15" s="5"/>
      <x:c r="E15" s="5"/>
      <x:c r="F15" s="7" t="str">
        <x:f>IF(COUNTA(A15:E15)=0,"",IF(A15="","Name adjustment",IF(COUNT(B15:C15)&lt;2,"Enter both amounts",IF(MIN(B15:C15)&lt;0,"Use positive amounts",IF(D15="","Add evidence",B15-C15)))))</x:f>
      </x:c>
    </x:row>
    <x:row r="16" ht="27" customHeight="1">
      <x:c r="A16" s="5"/>
      <x:c r="B16" s="6"/>
      <x:c r="C16" s="6"/>
      <x:c r="D16" s="5"/>
      <x:c r="E16" s="5"/>
      <x:c r="F16" s="7" t="str">
        <x:f>IF(COUNTA(A16:E16)=0,"",IF(A16="","Name adjustment",IF(COUNT(B16:C16)&lt;2,"Enter both amounts",IF(MIN(B16:C16)&lt;0,"Use positive amounts",IF(D16="","Add evidence",B16-C16)))))</x:f>
      </x:c>
    </x:row>
    <x:row r="17" ht="27" customHeight="1">
      <x:c r="A17" s="5"/>
      <x:c r="B17" s="6"/>
      <x:c r="C17" s="6"/>
      <x:c r="D17" s="5"/>
      <x:c r="E17" s="5"/>
      <x:c r="F17" s="7" t="str">
        <x:f>IF(COUNTA(A17:E17)=0,"",IF(A17="","Name adjustment",IF(COUNT(B17:C17)&lt;2,"Enter both amounts",IF(MIN(B17:C17)&lt;0,"Use positive amounts",IF(D17="","Add evidence",B17-C17)))))</x:f>
      </x:c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12" t="str">
        <x:v>Use one annual period. Start from reported net income, not an already adjusted SDE or EBITDA figure.</x:v>
      </x:c>
      <x:c r="B20" s="2"/>
      <x:c r="C20" s="2"/>
      <x:c r="D20" s="2"/>
      <x:c r="E20" s="2"/>
      <x:c r="F20" s="2"/>
    </x:row>
    <x:row r="21" ht="27" customHeight="1">
      <x:c r="A21" s="12" t="str">
        <x:v>Add a row only when needed. For each used row, enter 0 for an amount that does not apply. Leave unknowns blank.</x:v>
      </x:c>
      <x:c r="B21" s="2"/>
      <x:c r="C21" s="2"/>
      <x:c r="D21" s="2"/>
      <x:c r="E21" s="2"/>
      <x:c r="F21" s="2"/>
    </x:row>
    <x:row r="22" ht="27" customHeight="1">
      <x:c r="A22" s="12" t="str">
        <x:v>Ongoing deductions are replacement or recurring costs not already reflected in the baseline. Do not count costs twice.</x:v>
      </x:c>
      <x:c r="B22" s="2"/>
      <x:c r="C22" s="2"/>
      <x:c r="D22" s="2"/>
      <x:c r="E22" s="2"/>
      <x:c r="F22" s="2"/>
    </x:row>
    <x:row r="23" ht="27" customHeight="1">
      <x:c r="A23" s="12" t="str">
        <x:v>Column E is a manual record. No formula accepts an adjustment or verifies the lender. Rejected amounts must be revised.</x:v>
      </x:c>
      <x:c r="B23" s="2"/>
      <x:c r="C23" s="2"/>
      <x:c r="D23" s="2"/>
      <x:c r="E23" s="2"/>
      <x:c r="F23" s="2"/>
    </x:row>
    <x:row r="24" ht="27" customHeight="1">
      <x:c r="A24" s="12" t="str">
        <x:v>Unused rows stay empty. Missing amounts, labels or evidence keep the proposed bridge incomplete.</x:v>
      </x:c>
      <x:c r="B24" s="2"/>
      <x:c r="C24" s="2"/>
      <x:c r="D24" s="2"/>
      <x:c r="E24" s="2"/>
      <x:c r="F24" s="2"/>
    </x:row>
    <x:row r="25" ht="27" customHeight="1">
      <x:c r="A25" s="12" t="str">
        <x:v>Interest, taxes, capital needs, business debt and household obligations require a separate complete cash-flow review.</x:v>
      </x:c>
      <x:c r="B25" s="2"/>
      <x:c r="C25" s="2"/>
      <x:c r="D25" s="2"/>
      <x:c r="E25" s="2"/>
      <x:c r="F25" s="2"/>
    </x:row>
    <x:row r="26" ht="27" customHeight="1">
      <x:c r="A26" s="12" t="str">
        <x:v>Original hypothetical examples by Precise SBA. Not an SBA form, loan application or credit decision.</x:v>
      </x:c>
      <x:c r="B26" s="2"/>
      <x:c r="C26" s="2"/>
      <x:c r="D26" s="2"/>
      <x:c r="E26" s="2"/>
      <x:c r="F26" s="2"/>
    </x:row>
    <x:row r="27" ht="27" customHeight="1">
      <x:c r="A27" s="12" t="str">
        <x:v>Instructions: https://www.precisesba.com/resources/acquisition-add-backs-worksheet</x:v>
      </x:c>
      <x:c r="B27" s="2"/>
      <x:c r="C27" s="2"/>
      <x:c r="D27" s="2"/>
      <x:c r="E27" s="2"/>
      <x:c r="F27" s="2"/>
    </x:row>
    <x:row r="28" ht="27" customHeight="1">
      <x:c r="A28" s="12" t="str">
        <x:v>Version 2026-10-22. Free to use and share with attribution. No workbook inputs are sent to Precise SBA.</x:v>
      </x:c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</x:sheetData>
  <x:conditionalFormatting sqref="B7:B7">
    <x:cfRule type="containsText" dxfId="3" priority="1" operator="containsText" text="Incomplete"/>
    <x:cfRule type="containsText" dxfId="4" priority="2" operator="containsText" text="Enter"/>
  </x:conditionalFormatting>
  <x:conditionalFormatting sqref="F12:F17">
    <x:cfRule type="expression" dxfId="5" priority="3">
      <x:formula>AND(F12&lt;&gt;"",NOT(ISNUMBER(F12)))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66" hidden="0" customWidth="1"/>
    <x:col min="5" max="5" width="55" hidden="0" customWidth="1"/>
    <x:col min="6" max="6" width="22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Acquisition add-backs worksheet</x:v>
      </x:c>
      <x:c r="B2" s="2"/>
      <x:c r="C2" s="2"/>
      <x:c r="D2" s="2"/>
      <x:c r="E2" s="2"/>
      <x:c r="F2" s="2"/>
    </x:row>
    <x:row r="3" ht="27" customHeight="1">
      <x:c r="A3" s="2" t="str">
        <x:v>Annual earnings bridge (USD). Proposals only.</x:v>
      </x:c>
      <x:c r="B3" s="2"/>
      <x:c r="C3" s="2"/>
      <x:c r="D3" s="2" t="str">
        <x:v>Blue inputs are editable. Enter positive amounts. Record lender confirmation separately in column E.</x:v>
      </x:c>
      <x:c r="E3" s="2"/>
      <x:c r="F3" s="2"/>
    </x:row>
    <x:row r="4" ht="27" customHeight="1">
      <x:c r="A4" s="2"/>
      <x:c r="B4" s="2"/>
      <x:c r="C4" s="2"/>
      <x:c r="D4" s="2"/>
      <x:c r="E4" s="2"/>
      <x:c r="F4" s="2"/>
    </x:row>
    <x:row r="5" ht="27" customHeight="1">
      <x:c r="A5" s="2" t="str">
        <x:v>Reported annual net income</x:v>
      </x:c>
      <x:c r="B5" s="6" t="n">
        <x:v>180000</x:v>
      </x:c>
      <x:c r="C5" s="2"/>
      <x:c r="D5" s="2" t="str">
        <x:v>Financial period / statement source</x:v>
      </x:c>
      <x:c r="E5" s="5" t="str">
        <x:v>Hypothetical FY2025 income statement</x:v>
      </x:c>
      <x:c r="F5" s="2"/>
    </x:row>
    <x:row r="6" ht="27" customHeight="1">
      <x:c r="A6" s="2"/>
      <x:c r="B6" s="2"/>
      <x:c r="C6" s="2"/>
      <x:c r="D6" s="2"/>
      <x:c r="E6" s="2"/>
      <x:c r="F6" s="2"/>
    </x:row>
    <x:row r="7" ht="27" customHeight="1">
      <x:c r="A7" s="2" t="str">
        <x:v>Proposed earnings after adjustments</x:v>
      </x:c>
      <x:c r="B7" s="8" t="str">
        <x:f>IF(NOT(ISNUMBER(B5)),"Enter baseline",IF(E5="","Enter period/source",IF(COUNTBLANK(F12:F17)=6,"No adjustments listed",IF(COUNT(F12:F17)&lt;&gt;6-COUNTBLANK(F12:F17),"Incomplete",B5+SUM(F12:F17)))))</x:f>
        <x:v>Incomplete</x:v>
      </x:c>
      <x:c r="C7" s="2"/>
      <x:c r="D7" s="2" t="str">
        <x:v>Baseline + proposed add-backs − ongoing costs not already included. This is not a complete cash-flow model.</x:v>
      </x:c>
      <x:c r="E7" s="2"/>
      <x:c r="F7" s="2"/>
    </x:row>
    <x:row r="8" ht="27" customHeight="1">
      <x:c r="A8" s="2"/>
      <x:c r="B8" s="2"/>
      <x:c r="C8" s="2"/>
      <x:c r="D8" s="2"/>
      <x:c r="E8" s="2"/>
      <x:c r="F8" s="2"/>
    </x:row>
    <x:row r="9" ht="27" customHeight="1">
      <x:c r="A9" s="2"/>
      <x:c r="B9" s="2"/>
      <x:c r="C9" s="2"/>
      <x:c r="D9" s="2"/>
      <x:c r="E9" s="2"/>
      <x:c r="F9" s="2"/>
    </x:row>
    <x:row r="10" ht="27" customHeight="1">
      <x:c r="A10" s="2" t="str">
        <x:v>ADJUSTMENTS AND SUPPORT</x:v>
      </x:c>
      <x:c r="B10" s="2"/>
      <x:c r="C10" s="2"/>
      <x:c r="D10" s="2"/>
      <x:c r="E10" s="2"/>
      <x:c r="F10" s="2"/>
    </x:row>
    <x:row r="11" ht="42" customHeight="1">
      <x:c r="A11" s="11" t="str">
        <x:v>Item / explanation</x:v>
      </x:c>
      <x:c r="B11" s="11" t="str">
        <x:v>Proposed add-back</x:v>
      </x:c>
      <x:c r="C11" s="11" t="str">
        <x:v>Ongoing deduction</x:v>
      </x:c>
      <x:c r="D11" s="11" t="str">
        <x:v>Supporting document / reason</x:v>
      </x:c>
      <x:c r="E11" s="11" t="str">
        <x:v>Lender review / confirmation reference</x:v>
      </x:c>
      <x:c r="F11" s="11" t="str">
        <x:v>Proposed net / action</x:v>
      </x:c>
    </x:row>
    <x:row r="12" ht="27" customHeight="1">
      <x:c r="A12" s="5" t="str">
        <x:v>Owner compensation replacement</x:v>
      </x:c>
      <x:c r="B12" s="6" t="n">
        <x:v>80000</x:v>
      </x:c>
      <x:c r="C12" s="6" t="n">
        <x:v>60000</x:v>
      </x:c>
      <x:c r="D12" s="5" t="str">
        <x:v>Hypothetical payroll record and replacement-role budget</x:v>
      </x:c>
      <x:c r="E12" s="5" t="str">
        <x:v>Pending lender review</x:v>
      </x:c>
      <x:c r="F12" s="7" t="n">
        <x:f>IF(COUNTA(A12:E12)=0,"",IF(A12="","Name adjustment",IF(COUNT(B12:C12)&lt;2,"Enter both amounts",IF(MIN(B12:C12)&lt;0,"Use positive amounts",IF(D12="","Add evidence",B12-C12)))))</x:f>
        <x:v>20000</x:v>
      </x:c>
    </x:row>
    <x:row r="13" ht="27" customHeight="1">
      <x:c r="A13" s="5" t="str">
        <x:v>One-time repair</x:v>
      </x:c>
      <x:c r="B13" s="6" t="n">
        <x:v>12000</x:v>
      </x:c>
      <x:c r="C13" s="6" t="n">
        <x:v>0</x:v>
      </x:c>
      <x:c r="D13" s="5" t="str">
        <x:v>Hypothetical invoice; recurrence still needs review</x:v>
      </x:c>
      <x:c r="E13" s="5" t="str">
        <x:v>Pending lender review</x:v>
      </x:c>
      <x:c r="F13" s="7" t="n">
        <x:f>IF(COUNTA(A13:E13)=0,"",IF(A13="","Name adjustment",IF(COUNT(B13:C13)&lt;2,"Enter both amounts",IF(MIN(B13:C13)&lt;0,"Use positive amounts",IF(D13="","Add evidence",B13-C13)))))</x:f>
        <x:v>12000</x:v>
      </x:c>
    </x:row>
    <x:row r="14" ht="27" customHeight="1">
      <x:c r="A14" s="5" t="str">
        <x:v>Seller says travel was personal</x:v>
      </x:c>
      <x:c r="B14" s="6" t="n">
        <x:v>6000</x:v>
      </x:c>
      <x:c r="C14" s="6" t="n">
        <x:v>0</x:v>
      </x:c>
      <x:c r="D14" s="5"/>
      <x:c r="E14" s="5" t="str">
        <x:v>No receipts supplied; not confirmed</x:v>
      </x:c>
      <x:c r="F14" s="7" t="str">
        <x:f>IF(COUNTA(A14:E14)=0,"",IF(A14="","Name adjustment",IF(COUNT(B14:C14)&lt;2,"Enter both amounts",IF(MIN(B14:C14)&lt;0,"Use positive amounts",IF(D14="","Add evidence",B14-C14)))))</x:f>
        <x:v>Add evidence</x:v>
      </x:c>
    </x:row>
    <x:row r="15" ht="27" customHeight="1">
      <x:c r="A15" s="5"/>
      <x:c r="B15" s="6"/>
      <x:c r="C15" s="6"/>
      <x:c r="D15" s="5"/>
      <x:c r="E15" s="5"/>
      <x:c r="F15" s="7" t="str">
        <x:f>IF(COUNTA(A15:E15)=0,"",IF(A15="","Name adjustment",IF(COUNT(B15:C15)&lt;2,"Enter both amounts",IF(MIN(B15:C15)&lt;0,"Use positive amounts",IF(D15="","Add evidence",B15-C15)))))</x:f>
      </x:c>
    </x:row>
    <x:row r="16" ht="27" customHeight="1">
      <x:c r="A16" s="5"/>
      <x:c r="B16" s="6"/>
      <x:c r="C16" s="6"/>
      <x:c r="D16" s="5"/>
      <x:c r="E16" s="5"/>
      <x:c r="F16" s="7" t="str">
        <x:f>IF(COUNTA(A16:E16)=0,"",IF(A16="","Name adjustment",IF(COUNT(B16:C16)&lt;2,"Enter both amounts",IF(MIN(B16:C16)&lt;0,"Use positive amounts",IF(D16="","Add evidence",B16-C16)))))</x:f>
      </x:c>
    </x:row>
    <x:row r="17" ht="27" customHeight="1">
      <x:c r="A17" s="5"/>
      <x:c r="B17" s="6"/>
      <x:c r="C17" s="6"/>
      <x:c r="D17" s="5"/>
      <x:c r="E17" s="5"/>
      <x:c r="F17" s="7" t="str">
        <x:f>IF(COUNTA(A17:E17)=0,"",IF(A17="","Name adjustment",IF(COUNT(B17:C17)&lt;2,"Enter both amounts",IF(MIN(B17:C17)&lt;0,"Use positive amounts",IF(D17="","Add evidence",B17-C17)))))</x:f>
      </x:c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12" t="str">
        <x:v>Use one annual period. Start from reported net income, not an already adjusted SDE or EBITDA figure.</x:v>
      </x:c>
      <x:c r="B20" s="2"/>
      <x:c r="C20" s="2"/>
      <x:c r="D20" s="2"/>
      <x:c r="E20" s="2"/>
      <x:c r="F20" s="2"/>
    </x:row>
    <x:row r="21" ht="27" customHeight="1">
      <x:c r="A21" s="12" t="str">
        <x:v>Add a row only when needed. For each used row, enter 0 for an amount that does not apply. Leave unknowns blank.</x:v>
      </x:c>
      <x:c r="B21" s="2"/>
      <x:c r="C21" s="2"/>
      <x:c r="D21" s="2"/>
      <x:c r="E21" s="2"/>
      <x:c r="F21" s="2"/>
    </x:row>
    <x:row r="22" ht="27" customHeight="1">
      <x:c r="A22" s="12" t="str">
        <x:v>Ongoing deductions are replacement or recurring costs not already reflected in the baseline. Do not count costs twice.</x:v>
      </x:c>
      <x:c r="B22" s="2"/>
      <x:c r="C22" s="2"/>
      <x:c r="D22" s="2"/>
      <x:c r="E22" s="2"/>
      <x:c r="F22" s="2"/>
    </x:row>
    <x:row r="23" ht="27" customHeight="1">
      <x:c r="A23" s="12" t="str">
        <x:v>Column E is a manual record. No formula accepts an adjustment or verifies the lender. Rejected amounts must be revised.</x:v>
      </x:c>
      <x:c r="B23" s="2"/>
      <x:c r="C23" s="2"/>
      <x:c r="D23" s="2"/>
      <x:c r="E23" s="2"/>
      <x:c r="F23" s="2"/>
    </x:row>
    <x:row r="24" ht="27" customHeight="1">
      <x:c r="A24" s="12" t="str">
        <x:v>Unused rows stay empty. Missing amounts, labels or evidence keep the proposed bridge incomplete.</x:v>
      </x:c>
      <x:c r="B24" s="2"/>
      <x:c r="C24" s="2"/>
      <x:c r="D24" s="2"/>
      <x:c r="E24" s="2"/>
      <x:c r="F24" s="2"/>
    </x:row>
    <x:row r="25" ht="27" customHeight="1">
      <x:c r="A25" s="12" t="str">
        <x:v>Interest, taxes, capital needs, business debt and household obligations require a separate complete cash-flow review.</x:v>
      </x:c>
      <x:c r="B25" s="2"/>
      <x:c r="C25" s="2"/>
      <x:c r="D25" s="2"/>
      <x:c r="E25" s="2"/>
      <x:c r="F25" s="2"/>
    </x:row>
    <x:row r="26" ht="27" customHeight="1">
      <x:c r="A26" s="12" t="str">
        <x:v>Original hypothetical examples by Precise SBA. Not an SBA form, loan application or credit decision.</x:v>
      </x:c>
      <x:c r="B26" s="2"/>
      <x:c r="C26" s="2"/>
      <x:c r="D26" s="2"/>
      <x:c r="E26" s="2"/>
      <x:c r="F26" s="2"/>
    </x:row>
    <x:row r="27" ht="27" customHeight="1">
      <x:c r="A27" s="12" t="str">
        <x:v>Instructions: https://www.precisesba.com/resources/acquisition-add-backs-worksheet</x:v>
      </x:c>
      <x:c r="B27" s="2"/>
      <x:c r="C27" s="2"/>
      <x:c r="D27" s="2"/>
      <x:c r="E27" s="2"/>
      <x:c r="F27" s="2"/>
    </x:row>
    <x:row r="28" ht="27" customHeight="1">
      <x:c r="A28" s="12" t="str">
        <x:v>Version 2026-10-22. Free to use and share with attribution. No workbook inputs are sent to Precise SBA.</x:v>
      </x:c>
      <x:c r="B28" s="2"/>
      <x:c r="C28" s="2"/>
      <x:c r="D28" s="2"/>
      <x:c r="E28" s="2"/>
      <x:c r="F28" s="2"/>
    </x:row>
    <x:row r="29" ht="27" customHeight="1">
      <x:c r="A29" s="2"/>
      <x:c r="B29" s="2"/>
      <x:c r="C29" s="2"/>
      <x:c r="D29" s="2"/>
      <x:c r="E29" s="2"/>
      <x:c r="F29" s="2"/>
    </x:row>
  </x:sheetData>
  <x:conditionalFormatting sqref="B7:B7">
    <x:cfRule type="containsText" dxfId="6" priority="1" operator="containsText" text="Incomplete"/>
    <x:cfRule type="containsText" dxfId="7" priority="2" operator="containsText" text="Enter"/>
  </x:conditionalFormatting>
  <x:conditionalFormatting sqref="F12:F17">
    <x:cfRule type="expression" dxfId="8" priority="3">
      <x:formula>AND(F12&lt;&gt;"",NOT(ISNUMBER(F12)))</x:formula>
    </x:cfRule>
  </x:conditionalFormatting>
  <x:pageMargins left="0.7" right="0.7" top="0.75" bottom="0.75" header="0.3" footer="0.3"/>
</x:worksheet>
</file>